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2188" windowHeight="9204" activeTab="0"/>
  </bookViews>
  <sheets>
    <sheet name="本科生" sheetId="1" r:id="rId1"/>
    <sheet name="研究生" sheetId="2" r:id="rId2"/>
  </sheets>
  <calcPr calcId="191029"/>
</workbook>
</file>

<file path=xl/sharedStrings.xml><?xml version="1.0" encoding="utf-8"?>
<sst xmlns="http://schemas.openxmlformats.org/spreadsheetml/2006/main" uniqueCount="231" count="231">
  <si>
    <t>华南农业大学2023-2024学年度第二学期xx学院本科生报到情况汇总表</t>
  </si>
  <si>
    <t>1.本科生总人数=已报到人数+应报到但未报到人数+可不报到人数（休学、保留学籍或因其他原因离校的学生，未经批准复学的情况，“2+2”国际班学生正在国外两年留学的情况）。
2.应报到但未报到人数=已请假人数+未请假人数。
3.请填写：本科生总人数**人，其中已报到人数**人，应报到但未报到人数**人，可不报到**人。应报到但未报到人数中，已请假**人，未请假**人。</t>
  </si>
  <si>
    <t>序号</t>
  </si>
  <si>
    <t>学院</t>
  </si>
  <si>
    <t>应报到但未报到学生情况</t>
  </si>
  <si>
    <t>请假学生情况（因不可抗力等正当事由不能按规定时间报到）</t>
  </si>
  <si>
    <t>未请假学生情况</t>
  </si>
  <si>
    <t>姓名</t>
  </si>
  <si>
    <t>学号</t>
  </si>
  <si>
    <t>专业班级</t>
  </si>
  <si>
    <t>请假类型
（病假、家庭困难、科研学术活动、其他）</t>
  </si>
  <si>
    <t>请假原因（简要描述）</t>
  </si>
  <si>
    <t>学院联系学生情况（简要描述）</t>
  </si>
  <si>
    <t>华南农业大学2023-2024学年度第二学期xx学院研究生报到情况汇总表</t>
  </si>
  <si>
    <t>1.本表统计全日制非定向研究生报到情况。
2.研究生总人数=已报到人数+应报到但未报到人数+可不报到人数（休学、保留学籍或因其他原因离校的学生，未经批准复学的情况，正在国内外高校或科研院所联合培养的学生）。
3.应报到但未报到人数=已请假人数+未请假人数。
4.请填写：研究生总人数**人，其中已报到人数**人，应报到但未报到人数**人，可不报到**人。应报到但未报到人数中，已请假**人，未请假**人。</t>
  </si>
  <si>
    <t>类型（硕士生、博士生）</t>
  </si>
  <si>
    <t>黄梓洁</t>
  </si>
  <si>
    <t>20植保1班</t>
  </si>
  <si>
    <t>其他</t>
  </si>
  <si>
    <t>车票原因</t>
  </si>
  <si>
    <t>麦丹妮</t>
  </si>
  <si>
    <t>20植保丁颖班</t>
  </si>
  <si>
    <t>毕业实习</t>
  </si>
  <si>
    <t>杨泽文</t>
  </si>
  <si>
    <t>20植保4班</t>
  </si>
  <si>
    <t>天气原因</t>
  </si>
  <si>
    <t>卢满通</t>
  </si>
  <si>
    <t>参加培训</t>
  </si>
  <si>
    <t>郑丽贤</t>
  </si>
  <si>
    <t>20植保6班</t>
  </si>
  <si>
    <t>罗一立</t>
  </si>
  <si>
    <t>病假</t>
  </si>
  <si>
    <t>生病</t>
  </si>
  <si>
    <t>常郑洁</t>
  </si>
  <si>
    <t>刘汉昭</t>
  </si>
  <si>
    <t>20植保2班</t>
  </si>
  <si>
    <t>脚踝扭伤</t>
  </si>
  <si>
    <t>王紫兆</t>
  </si>
  <si>
    <t>20植保3班</t>
  </si>
  <si>
    <t>曾欣诺</t>
  </si>
  <si>
    <t>古莉琪</t>
  </si>
  <si>
    <t>参加考试</t>
  </si>
  <si>
    <t>金欣欣</t>
  </si>
  <si>
    <t>潘淑颜</t>
  </si>
  <si>
    <t>邓珍桢</t>
  </si>
  <si>
    <t>魏秋希</t>
  </si>
  <si>
    <t>张果</t>
  </si>
  <si>
    <t>参加面试</t>
  </si>
  <si>
    <t>袁欣仪</t>
  </si>
  <si>
    <t>邹婷</t>
  </si>
  <si>
    <t>陈思妍</t>
  </si>
  <si>
    <t>刘佳佳</t>
  </si>
  <si>
    <t>20植保5班</t>
  </si>
  <si>
    <t>手术住院</t>
  </si>
  <si>
    <t>宁月</t>
  </si>
  <si>
    <t>家庭原因</t>
  </si>
  <si>
    <t>刘辛宇</t>
  </si>
  <si>
    <t>梁航曦</t>
  </si>
  <si>
    <t>欧晓霞</t>
  </si>
  <si>
    <t>张超</t>
  </si>
  <si>
    <t>刘重霆</t>
  </si>
  <si>
    <t>个人原因</t>
  </si>
  <si>
    <t>吴邦艺</t>
  </si>
  <si>
    <t>生病发烧</t>
  </si>
  <si>
    <t>卢凡</t>
  </si>
  <si>
    <t>谢婉蕊</t>
  </si>
  <si>
    <t>张苗苗</t>
  </si>
  <si>
    <t>高庆青</t>
  </si>
  <si>
    <t>曾建棠</t>
  </si>
  <si>
    <t>蓝珍华</t>
  </si>
  <si>
    <t>吴文文</t>
  </si>
  <si>
    <t>张秀文</t>
  </si>
  <si>
    <t>卓萍萍</t>
  </si>
  <si>
    <t>黄深森</t>
  </si>
  <si>
    <t>宁秋萍</t>
  </si>
  <si>
    <t>胡禹夏</t>
  </si>
  <si>
    <t>奉礼誉</t>
  </si>
  <si>
    <t>李若冰</t>
  </si>
  <si>
    <t>董杰</t>
  </si>
  <si>
    <t>章哲玥</t>
  </si>
  <si>
    <t>2021级植物保护3班</t>
  </si>
  <si>
    <t>其它</t>
  </si>
  <si>
    <t>何雨晴</t>
  </si>
  <si>
    <t>2023级植物保护4班</t>
  </si>
  <si>
    <t>王新</t>
  </si>
  <si>
    <t>薛璟瑜</t>
  </si>
  <si>
    <t>潘静仪</t>
  </si>
  <si>
    <t>2023级植物保护3班</t>
  </si>
  <si>
    <t>赵婷婷</t>
  </si>
  <si>
    <t>杨玉鸣</t>
  </si>
  <si>
    <t>2023级植物保护1班</t>
  </si>
  <si>
    <t>周纳威</t>
  </si>
  <si>
    <t>郭家树</t>
  </si>
  <si>
    <t>张梦凯</t>
  </si>
  <si>
    <t>常怡然</t>
  </si>
  <si>
    <t>2023级植物保护2班</t>
  </si>
  <si>
    <t>庄镘静</t>
  </si>
  <si>
    <t>焦浩燃</t>
  </si>
  <si>
    <t>郭泽泰</t>
  </si>
  <si>
    <t>纪鸿宇</t>
  </si>
  <si>
    <t>林佩儒</t>
  </si>
  <si>
    <t>2021级植物保护2班</t>
  </si>
  <si>
    <t>生病原因</t>
  </si>
  <si>
    <t>李俊豪</t>
  </si>
  <si>
    <t>2023级智慧植物保护1班</t>
  </si>
  <si>
    <t>马睿</t>
  </si>
  <si>
    <t>汪奕喆</t>
  </si>
  <si>
    <t>万霖</t>
  </si>
  <si>
    <t>2023级智慧植物保护2班</t>
  </si>
  <si>
    <t>郑晓雨</t>
  </si>
  <si>
    <t>2021级植物保护1班</t>
  </si>
  <si>
    <t>乔鑫怡</t>
  </si>
  <si>
    <t>2021级植物保护6班</t>
  </si>
  <si>
    <t>洪涛</t>
  </si>
  <si>
    <t>2021级植物保护5班</t>
  </si>
  <si>
    <t>黄洁柔</t>
  </si>
  <si>
    <t>吴壮淮</t>
  </si>
  <si>
    <t>黄代豪</t>
  </si>
  <si>
    <t>邓亚兰</t>
  </si>
  <si>
    <t>李文贤</t>
  </si>
  <si>
    <t>2021级植物保护4班</t>
  </si>
  <si>
    <t>唐豪毅</t>
  </si>
  <si>
    <t>滕晓雯</t>
  </si>
  <si>
    <t>汤尧杰</t>
  </si>
  <si>
    <t>黄晨钰</t>
  </si>
  <si>
    <t>唐惠云</t>
  </si>
  <si>
    <t>刘子昂</t>
  </si>
  <si>
    <t>2021级植物保护丁颖创新班</t>
  </si>
  <si>
    <t>黄嘉露</t>
  </si>
  <si>
    <t>考试</t>
  </si>
  <si>
    <t>李泓乐</t>
  </si>
  <si>
    <t>薛松</t>
  </si>
  <si>
    <t>张欣冉</t>
  </si>
  <si>
    <t>李文娟</t>
  </si>
  <si>
    <t>李锋</t>
  </si>
  <si>
    <t>行程安排</t>
  </si>
  <si>
    <t>曹文炜</t>
  </si>
  <si>
    <t>潘雅欣</t>
  </si>
  <si>
    <t>宋发扬</t>
  </si>
  <si>
    <t>刘奇</t>
  </si>
  <si>
    <t>罗丹丹</t>
  </si>
  <si>
    <t>陈明明</t>
  </si>
  <si>
    <t>袁乐莹</t>
  </si>
  <si>
    <t>韦丽婷</t>
  </si>
  <si>
    <t>马淑怡</t>
  </si>
  <si>
    <t>邹琛</t>
  </si>
  <si>
    <t>于超群</t>
  </si>
  <si>
    <t>余智勇</t>
  </si>
  <si>
    <t>李燕鋆</t>
  </si>
  <si>
    <t>黄丽萍</t>
  </si>
  <si>
    <t>陈柏合</t>
  </si>
  <si>
    <t>打疫苗</t>
  </si>
  <si>
    <t>王如暄</t>
  </si>
  <si>
    <t>李妍娜</t>
  </si>
  <si>
    <t>于芳娟</t>
  </si>
  <si>
    <t>谢莹</t>
  </si>
  <si>
    <t>陈泓霖</t>
  </si>
  <si>
    <t>陈紫冬</t>
  </si>
  <si>
    <t>朱家莹</t>
  </si>
  <si>
    <t>周雪妍</t>
  </si>
  <si>
    <t>黄景轩</t>
  </si>
  <si>
    <t>李成贞</t>
  </si>
  <si>
    <t>张依蕊</t>
  </si>
  <si>
    <t>徐筱蕾</t>
  </si>
  <si>
    <t>实习</t>
  </si>
  <si>
    <t>徐良红</t>
  </si>
  <si>
    <t>连文杰</t>
  </si>
  <si>
    <t>谢晓彤</t>
  </si>
  <si>
    <t>张弛</t>
  </si>
  <si>
    <t>肖雨馨</t>
  </si>
  <si>
    <t>王相蕊</t>
  </si>
  <si>
    <t>林佩珊</t>
  </si>
  <si>
    <t>沈瑶</t>
  </si>
  <si>
    <t>沈宇馨</t>
  </si>
  <si>
    <t>文蕊</t>
  </si>
  <si>
    <t>吴劲辉</t>
  </si>
  <si>
    <t>吴一龙</t>
  </si>
  <si>
    <t>肖诗灵</t>
  </si>
  <si>
    <t>曾丽娟</t>
  </si>
  <si>
    <t>王怿晨</t>
  </si>
  <si>
    <t>钟胜文</t>
  </si>
  <si>
    <t>赵中南</t>
  </si>
  <si>
    <t>丁刘</t>
  </si>
  <si>
    <t>左婷</t>
  </si>
  <si>
    <t>陈瑞阳</t>
  </si>
  <si>
    <t>王妍妍</t>
  </si>
  <si>
    <t>郭自晗</t>
  </si>
  <si>
    <t>林思彤</t>
  </si>
  <si>
    <t>22植保1班</t>
  </si>
  <si>
    <t>张劲宇</t>
  </si>
  <si>
    <t>邱晶晶</t>
  </si>
  <si>
    <t>姚允飒</t>
  </si>
  <si>
    <t>叶梓谊</t>
  </si>
  <si>
    <t>鲁睿智</t>
  </si>
  <si>
    <t>22植保2班</t>
  </si>
  <si>
    <t>李妙双</t>
  </si>
  <si>
    <t>22植保3</t>
  </si>
  <si>
    <t>李丹霞</t>
  </si>
  <si>
    <t>王柳尹</t>
  </si>
  <si>
    <t>黄天宇</t>
  </si>
  <si>
    <t>22植保3班</t>
  </si>
  <si>
    <t>黄湘敏</t>
  </si>
  <si>
    <t>欧阳颖</t>
  </si>
  <si>
    <t>22植保4</t>
  </si>
  <si>
    <t>房杞航</t>
  </si>
  <si>
    <t>22植保4班</t>
  </si>
  <si>
    <t>没抢到票</t>
  </si>
  <si>
    <t>刘杰</t>
  </si>
  <si>
    <t>22植保丁班</t>
  </si>
  <si>
    <t>刘裕阳</t>
  </si>
  <si>
    <t>何岱聪</t>
  </si>
  <si>
    <t>黎子轩</t>
  </si>
  <si>
    <t>22智保1</t>
  </si>
  <si>
    <t>程奕嘉</t>
  </si>
  <si>
    <t>李郭蔚昕</t>
  </si>
  <si>
    <t>22智保2班</t>
  </si>
  <si>
    <t>康鹏娟</t>
  </si>
  <si>
    <t>王珊</t>
  </si>
  <si>
    <t>张兴宇</t>
  </si>
  <si>
    <t>硕士生</t>
  </si>
  <si>
    <t>2023级硕士7班</t>
  </si>
  <si>
    <t>参军入伍前的役前训练</t>
  </si>
  <si>
    <t>于海阔</t>
  </si>
  <si>
    <t>博士生</t>
  </si>
  <si>
    <t>2023级博士1班</t>
  </si>
  <si>
    <t>外婆生病</t>
  </si>
  <si>
    <t>植物保护学院</t>
  </si>
  <si>
    <t>1.本科生总人数=已报到人数+应报到但未报到人数+可不报到人数（休学、保留学籍或因其他原因离校的学生，未经批准复学的情况，“2+2”国际班学生正在国外两年留学的情况）。
2.应报到但未报到人数=已请假人数+未请假人数。
3.请填写：本科生总人数765人，其中已报到人数762人，应报到但未报到人数3人，可不报到0人。应报到但未报到人数中，已请假3人，未请假0人。</t>
  </si>
  <si>
    <t>1.本表统计全日制非定向研究生报到情况。
2.研究生总人数=已报到人数+应报到但未报到人数+可不报到人数（休学、保留学籍或因其他原因离校的学生，未经批准复学的情况，正在国内外高校或科研院所联合培养的学生）。
3.应报到但未报到人数=已请假人数+未请假人数。
4.请填写：研究生总人数759人，其中已报到人数757人，应报到但未报到人数2人，可不报到0人。应报到但未报到人数中，已请假2人，未请假0人。</t>
  </si>
  <si>
    <t>华南农业大学2023-2024学年度第二学期植物保护学院研究生报到情况汇总表</t>
  </si>
  <si>
    <t>华南农业大学2023-2024学年度第二学期植物保护学院本科生报到情况汇总表</t>
  </si>
</sst>
</file>

<file path=xl/styles.xml><?xml version="1.0" encoding="utf-8"?>
<styleSheet xmlns="http://schemas.openxmlformats.org/spreadsheetml/2006/main">
  <numFmts count="3">
    <numFmt numFmtId="0" formatCode="General"/>
    <numFmt numFmtId="164" formatCode="0_ "/>
    <numFmt numFmtId="31" formatCode="yyyy&quot;年&quot;m&quot;月&quot;d&quot;日&quot;"/>
  </numFmts>
  <fonts count="5">
    <font>
      <name val="宋体"/>
      <sz val="11"/>
    </font>
    <font>
      <name val="方正小标宋简体"/>
      <charset val="134"/>
      <sz val="24"/>
    </font>
    <font>
      <name val="黑体"/>
      <charset val="134"/>
      <sz val="14"/>
      <color rgb="FFFF0000"/>
    </font>
    <font>
      <name val="宋体"/>
      <b/>
      <charset val="134"/>
      <sz val="12"/>
    </font>
    <font>
      <name val="宋体"/>
      <charset val="134"/>
      <sz val="1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Alignment="1">
      <alignment horizontal="center" vertical="center" wrapText="1"/>
    </xf>
    <xf numFmtId="0" fontId="4" fillId="0" borderId="1" xfId="0" applyBorder="1" applyAlignment="1">
      <alignment horizontal="center" vertical="center"/>
    </xf>
    <xf numFmtId="0" fontId="4" fillId="0" borderId="1" xfId="0" applyBorder="1">
      <alignment vertical="center"/>
    </xf>
    <xf numFmtId="164" fontId="4" fillId="0" borderId="1" xfId="0" applyNumberFormat="1" applyBorder="1">
      <alignment vertical="center"/>
    </xf>
    <xf numFmtId="31" fontId="4" fillId="0" borderId="1" xfId="0" applyNumberFormat="1" applyBorder="1">
      <alignment vertical="center"/>
    </xf>
    <xf numFmtId="31" fontId="4" fillId="0" borderId="1" xfId="0" applyNumberFormat="1" applyBorder="1">
      <alignment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www.wps.cn/officeDocument/2020/cellImage" Target="cellimages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M162"/>
  <sheetViews>
    <sheetView tabSelected="1" workbookViewId="0" topLeftCell="D1" zoomScale="46">
      <pane ySplit="5" topLeftCell="A6" state="frozen" activePane="bottomLeft"/>
      <selection pane="bottomLeft" activeCell="A1" sqref="A1:K1"/>
    </sheetView>
  </sheetViews>
  <sheetFormatPr defaultRowHeight="14.4" defaultColWidth="9"/>
  <cols>
    <col min="2" max="2" customWidth="1" width="16.378906" style="0"/>
    <col min="4" max="4" customWidth="1" width="16.75" style="0"/>
    <col min="5" max="5" customWidth="1" width="13.378906" style="0"/>
    <col min="6" max="6" customWidth="1" width="16.25" style="0"/>
    <col min="7" max="7" customWidth="1" width="18.75" style="0"/>
    <col min="9" max="9" customWidth="1" width="17.75" style="0"/>
    <col min="10" max="10" customWidth="1" width="14.0" style="0"/>
    <col min="11" max="11" customWidth="1" width="25.878906" style="0"/>
  </cols>
  <sheetData>
    <row r="1" spans="8:8" ht="48.0" customHeight="1">
      <c r="A1" s="1" t="s">
        <v>230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8:8" ht="115.0" customHeight="1">
      <c r="A2" s="2" t="s">
        <v>227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8:8" ht="23.25" customHeight="1">
      <c r="A3" s="3" t="s">
        <v>2</v>
      </c>
      <c r="B3" s="3" t="s">
        <v>3</v>
      </c>
      <c r="C3" s="4" t="s">
        <v>4</v>
      </c>
      <c r="D3" s="5"/>
      <c r="E3" s="5"/>
      <c r="F3" s="5"/>
      <c r="G3" s="5"/>
      <c r="H3" s="5"/>
      <c r="I3" s="5"/>
      <c r="J3" s="5"/>
      <c r="K3" s="6"/>
    </row>
    <row r="4" spans="8:8" ht="23.25" customFormat="1" customHeight="1">
      <c r="A4" s="3"/>
      <c r="B4" s="3"/>
      <c r="C4" s="4" t="s">
        <v>5</v>
      </c>
      <c r="D4" s="5"/>
      <c r="E4" s="5"/>
      <c r="F4" s="5"/>
      <c r="G4" s="6"/>
      <c r="H4" s="4" t="s">
        <v>6</v>
      </c>
      <c r="I4" s="5"/>
      <c r="J4" s="5"/>
      <c r="K4" s="6"/>
    </row>
    <row r="5" spans="8:8" s="7" ht="118.0" customFormat="1" customHeight="1">
      <c r="A5" s="3"/>
      <c r="B5" s="3"/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  <c r="H5" s="3" t="s">
        <v>7</v>
      </c>
      <c r="I5" s="3" t="s">
        <v>8</v>
      </c>
      <c r="J5" s="3" t="s">
        <v>9</v>
      </c>
      <c r="K5" s="3" t="s">
        <v>12</v>
      </c>
    </row>
    <row r="6" spans="8:8" ht="15.1">
      <c r="A6" s="8">
        <v>1.0</v>
      </c>
      <c r="B6" s="9" t="s">
        <v>226</v>
      </c>
      <c r="C6" s="9" t="s">
        <v>30</v>
      </c>
      <c r="D6" s="10">
        <v>2.02013220112E11</v>
      </c>
      <c r="E6" s="9" t="s">
        <v>21</v>
      </c>
      <c r="F6" s="9" t="s">
        <v>31</v>
      </c>
      <c r="G6" s="9" t="s">
        <v>32</v>
      </c>
      <c r="H6" s="9"/>
      <c r="I6" s="9"/>
      <c r="J6" s="9"/>
      <c r="K6" s="9"/>
    </row>
    <row r="7" spans="8:8" ht="15.1">
      <c r="A7" s="8">
        <v>2.0</v>
      </c>
      <c r="B7" s="9" t="s">
        <v>226</v>
      </c>
      <c r="C7" s="9" t="s">
        <v>34</v>
      </c>
      <c r="D7" s="10">
        <v>2.02013210212E11</v>
      </c>
      <c r="E7" s="9" t="s">
        <v>35</v>
      </c>
      <c r="F7" s="9" t="s">
        <v>31</v>
      </c>
      <c r="G7" s="9" t="s">
        <v>36</v>
      </c>
      <c r="H7" s="11">
        <v>45352.0</v>
      </c>
      <c r="I7" s="9"/>
      <c r="J7" s="9"/>
      <c r="K7" s="9"/>
    </row>
    <row r="8" spans="8:8" ht="15.1">
      <c r="A8" s="8">
        <v>3.0</v>
      </c>
      <c r="B8" s="9" t="s">
        <v>226</v>
      </c>
      <c r="C8" s="9" t="s">
        <v>51</v>
      </c>
      <c r="D8" s="10">
        <v>2.02013210506E11</v>
      </c>
      <c r="E8" s="9" t="s">
        <v>52</v>
      </c>
      <c r="F8" s="9" t="s">
        <v>31</v>
      </c>
      <c r="G8" s="9" t="s">
        <v>53</v>
      </c>
      <c r="H8" s="12">
        <v>45352.0</v>
      </c>
      <c r="I8" s="9"/>
      <c r="J8" s="9"/>
      <c r="K8" s="9"/>
    </row>
    <row r="9" spans="8:8" ht="15.65">
      <c r="A9" s="8"/>
      <c r="B9" s="9"/>
      <c r="C9" s="9"/>
      <c r="D9" s="10"/>
      <c r="E9" s="9"/>
      <c r="F9" s="9"/>
      <c r="G9" s="9"/>
      <c r="H9" s="9"/>
      <c r="I9" s="9"/>
      <c r="J9" s="9"/>
      <c r="K9" s="9"/>
    </row>
    <row r="10" spans="8:8" ht="15.65">
      <c r="A10" s="8"/>
      <c r="B10" s="9"/>
      <c r="C10" s="9"/>
      <c r="D10" s="10"/>
      <c r="E10" s="9"/>
      <c r="F10" s="9"/>
      <c r="G10" s="9"/>
      <c r="H10" s="9"/>
      <c r="I10" s="9"/>
      <c r="J10" s="9"/>
      <c r="K10" s="9"/>
    </row>
    <row r="11" spans="8:8" ht="15.65">
      <c r="A11" s="8"/>
      <c r="B11" s="9"/>
      <c r="C11" s="9"/>
      <c r="D11" s="10"/>
      <c r="E11" s="9"/>
      <c r="F11" s="9"/>
      <c r="G11" s="9"/>
      <c r="H11" s="9"/>
      <c r="I11" s="9"/>
      <c r="J11" s="9"/>
      <c r="K11" s="9"/>
    </row>
    <row r="12" spans="8:8" ht="15.65">
      <c r="A12" s="8"/>
      <c r="B12" s="9"/>
      <c r="C12" s="9"/>
      <c r="D12" s="10"/>
      <c r="E12" s="9"/>
      <c r="F12" s="9"/>
      <c r="G12" s="9"/>
      <c r="H12" s="9"/>
      <c r="I12" s="9"/>
      <c r="J12" s="9"/>
      <c r="K12" s="9"/>
    </row>
    <row r="13" spans="8:8" ht="15.65">
      <c r="A13" s="8"/>
      <c r="B13" s="9"/>
      <c r="C13" s="9"/>
      <c r="D13" s="10"/>
      <c r="E13" s="9"/>
      <c r="F13" s="9"/>
      <c r="G13" s="9"/>
      <c r="H13" s="9"/>
      <c r="I13" s="9"/>
      <c r="J13" s="9"/>
      <c r="K13" s="9"/>
    </row>
    <row r="14" spans="8:8" ht="15.65">
      <c r="A14" s="8"/>
      <c r="B14" s="9"/>
      <c r="C14" s="9"/>
      <c r="D14" s="10"/>
      <c r="E14" s="9"/>
      <c r="F14" s="9"/>
      <c r="G14" s="9"/>
      <c r="H14" s="9"/>
      <c r="I14" s="9"/>
      <c r="J14" s="9"/>
      <c r="K14" s="9"/>
    </row>
    <row r="15" spans="8:8" ht="15.65">
      <c r="A15" s="8"/>
      <c r="B15" s="9"/>
      <c r="C15" s="9"/>
      <c r="D15" s="10"/>
      <c r="E15" s="9"/>
      <c r="F15" s="9"/>
      <c r="G15" s="9"/>
      <c r="H15" s="9"/>
      <c r="I15" s="9"/>
      <c r="J15" s="9"/>
      <c r="K15" s="9"/>
    </row>
    <row r="16" spans="8:8" ht="15.65">
      <c r="A16" s="8"/>
      <c r="B16" s="9"/>
      <c r="C16" s="9"/>
      <c r="D16" s="10"/>
      <c r="E16" s="9"/>
      <c r="F16" s="9"/>
      <c r="G16" s="9"/>
      <c r="H16" s="9"/>
      <c r="I16" s="9"/>
      <c r="J16" s="9"/>
      <c r="K16" s="9"/>
    </row>
    <row r="17" spans="8:8" ht="15.65">
      <c r="A17" s="8"/>
      <c r="B17" s="9"/>
      <c r="C17" s="9"/>
      <c r="D17" s="10"/>
      <c r="E17" s="9"/>
      <c r="F17" s="9"/>
      <c r="G17" s="9"/>
      <c r="H17" s="9"/>
      <c r="I17" s="9"/>
      <c r="J17" s="9"/>
      <c r="K17" s="9"/>
    </row>
    <row r="18" spans="8:8" ht="15.65">
      <c r="A18" s="8"/>
      <c r="B18" s="9"/>
      <c r="C18" s="9"/>
      <c r="D18" s="10"/>
      <c r="E18" s="9"/>
      <c r="F18" s="9"/>
      <c r="G18" s="9"/>
      <c r="H18" s="9"/>
      <c r="I18" s="9"/>
      <c r="J18" s="9"/>
      <c r="K18" s="9"/>
    </row>
    <row r="19" spans="8:8" ht="15.65">
      <c r="A19" s="9"/>
      <c r="B19" s="9"/>
      <c r="C19" s="9"/>
      <c r="D19" s="10"/>
      <c r="E19" s="9"/>
      <c r="F19" s="9"/>
      <c r="G19" s="9"/>
      <c r="H19" s="9"/>
      <c r="I19" s="9"/>
      <c r="J19" s="9"/>
      <c r="K19" s="9"/>
    </row>
    <row r="20" spans="8:8" ht="15.65">
      <c r="A20" s="9"/>
      <c r="B20" s="9"/>
      <c r="C20" s="9"/>
      <c r="D20" s="10"/>
      <c r="E20" s="9"/>
      <c r="F20" s="9"/>
      <c r="G20" s="9"/>
      <c r="H20" s="9"/>
      <c r="I20" s="9"/>
      <c r="J20" s="9"/>
      <c r="K20" s="9"/>
    </row>
    <row r="21" spans="8:8" ht="15.65">
      <c r="A21" s="9"/>
      <c r="B21" s="9"/>
      <c r="C21" s="9"/>
      <c r="D21" s="10"/>
      <c r="E21" s="9"/>
      <c r="F21" s="9"/>
      <c r="G21" s="9"/>
      <c r="H21" s="9"/>
      <c r="I21" s="9"/>
      <c r="J21" s="9"/>
      <c r="K21" s="9"/>
    </row>
    <row r="22" spans="8:8" ht="15.65">
      <c r="A22" s="9"/>
      <c r="B22" s="9"/>
      <c r="C22" s="9"/>
      <c r="D22" s="10"/>
      <c r="E22" s="9"/>
      <c r="F22" s="9"/>
      <c r="G22" s="9"/>
      <c r="H22" s="9"/>
      <c r="I22" s="9"/>
      <c r="J22" s="9"/>
      <c r="K22" s="9"/>
    </row>
    <row r="23" spans="8:8" ht="15.65">
      <c r="A23" s="9"/>
      <c r="B23" s="9"/>
      <c r="C23" s="9"/>
      <c r="D23" s="10"/>
      <c r="E23" s="9"/>
      <c r="F23" s="9"/>
      <c r="G23" s="9"/>
      <c r="H23" s="9"/>
      <c r="I23" s="9"/>
      <c r="J23" s="9"/>
      <c r="K23" s="9"/>
    </row>
    <row r="24" spans="8:8" ht="15.65">
      <c r="A24" s="9"/>
      <c r="B24" s="9"/>
      <c r="C24" s="9"/>
      <c r="D24" s="10"/>
      <c r="E24" s="9"/>
      <c r="F24" s="9"/>
      <c r="G24" s="9"/>
      <c r="H24" s="9"/>
      <c r="I24" s="9"/>
      <c r="J24" s="9"/>
      <c r="K24" s="9"/>
    </row>
    <row r="25" spans="8:8" ht="15.65">
      <c r="A25" s="9"/>
      <c r="B25" s="9"/>
      <c r="C25" s="9"/>
      <c r="D25" s="10"/>
      <c r="E25" s="9"/>
      <c r="F25" s="9"/>
      <c r="G25" s="9"/>
      <c r="H25" s="9"/>
      <c r="I25" s="9"/>
      <c r="J25" s="9"/>
      <c r="K25" s="9"/>
    </row>
    <row r="26" spans="8:8" ht="15.65">
      <c r="A26" s="9"/>
      <c r="B26" s="9"/>
      <c r="C26" s="9"/>
      <c r="D26" s="10"/>
      <c r="E26" s="9"/>
      <c r="F26" s="9"/>
      <c r="G26" s="9"/>
      <c r="H26" s="9"/>
      <c r="I26" s="9"/>
      <c r="J26" s="9"/>
      <c r="K26" s="9"/>
    </row>
    <row r="27" spans="8:8" ht="15.65">
      <c r="A27" s="9"/>
      <c r="B27" s="9"/>
      <c r="C27" s="9"/>
      <c r="D27" s="10"/>
      <c r="E27" s="9"/>
      <c r="F27" s="9"/>
      <c r="G27" s="9"/>
      <c r="H27" s="9"/>
      <c r="I27" s="9"/>
      <c r="J27" s="9"/>
      <c r="K27" s="9"/>
    </row>
    <row r="28" spans="8:8" ht="15.65">
      <c r="A28" s="9"/>
      <c r="B28" s="9"/>
      <c r="C28" s="9"/>
      <c r="D28" s="10"/>
      <c r="E28" s="9"/>
      <c r="F28" s="9"/>
      <c r="G28" s="9"/>
      <c r="H28" s="9"/>
      <c r="I28" s="9"/>
      <c r="J28" s="9"/>
      <c r="K28" s="9"/>
    </row>
    <row r="29" spans="8:8" ht="15.65">
      <c r="A29" s="9"/>
      <c r="B29" s="9"/>
      <c r="C29" s="9"/>
      <c r="D29" s="10"/>
      <c r="E29" s="9"/>
      <c r="F29" s="9"/>
      <c r="G29" s="9"/>
      <c r="H29" s="9"/>
      <c r="I29" s="9"/>
      <c r="J29" s="9"/>
      <c r="K29" s="9"/>
    </row>
    <row r="30" spans="8:8" ht="15.65">
      <c r="A30" s="9"/>
      <c r="B30" s="9"/>
      <c r="C30" s="9"/>
      <c r="D30" s="10"/>
      <c r="E30" s="9"/>
      <c r="F30" s="9"/>
      <c r="G30" s="9"/>
      <c r="H30" s="9"/>
      <c r="I30" s="9"/>
      <c r="J30" s="9"/>
      <c r="K30" s="9"/>
    </row>
    <row r="31" spans="8:8" ht="15.65">
      <c r="A31" s="9"/>
      <c r="B31" s="9"/>
      <c r="C31" s="9"/>
      <c r="D31" s="10"/>
      <c r="E31" s="9"/>
      <c r="F31" s="9"/>
      <c r="G31" s="9"/>
      <c r="H31" s="9"/>
      <c r="I31" s="9"/>
      <c r="J31" s="9"/>
      <c r="K31" s="9"/>
    </row>
    <row r="32" spans="8:8" ht="15.65">
      <c r="A32" s="9"/>
      <c r="B32" s="9"/>
      <c r="C32" s="9"/>
      <c r="D32" s="10"/>
      <c r="E32" s="9"/>
      <c r="F32" s="9"/>
      <c r="G32" s="9"/>
      <c r="H32" s="9"/>
      <c r="I32" s="9"/>
      <c r="J32" s="9"/>
      <c r="K32" s="9"/>
    </row>
    <row r="33" spans="8:8" ht="15.65">
      <c r="A33" s="9"/>
      <c r="B33" s="9"/>
      <c r="C33" s="9"/>
      <c r="D33" s="10"/>
      <c r="E33" s="9"/>
      <c r="F33" s="9"/>
      <c r="G33" s="9"/>
      <c r="H33" s="9"/>
      <c r="I33" s="9"/>
      <c r="J33" s="9"/>
      <c r="K33" s="9"/>
    </row>
    <row r="34" spans="8:8" ht="15.65">
      <c r="A34" s="9"/>
      <c r="B34" s="9"/>
      <c r="C34" s="9"/>
      <c r="D34" s="10"/>
      <c r="E34" s="9"/>
      <c r="F34" s="9"/>
      <c r="G34" s="9"/>
      <c r="H34" s="9"/>
      <c r="I34" s="9"/>
      <c r="J34" s="9"/>
      <c r="K34" s="9"/>
    </row>
    <row r="35" spans="8:8" ht="15.65">
      <c r="A35" s="9"/>
      <c r="B35" s="9"/>
      <c r="C35" s="9"/>
      <c r="D35" s="10"/>
      <c r="E35" s="9"/>
      <c r="F35" s="9"/>
      <c r="G35" s="9"/>
      <c r="H35" s="9"/>
      <c r="I35" s="9"/>
      <c r="J35" s="9"/>
      <c r="K35" s="9"/>
    </row>
    <row r="36" spans="8:8" ht="15.65">
      <c r="A36" s="9"/>
      <c r="B36" s="9"/>
      <c r="C36" s="9"/>
      <c r="D36" s="10"/>
      <c r="E36" s="9"/>
      <c r="F36" s="9"/>
      <c r="G36" s="9"/>
      <c r="H36" s="9"/>
      <c r="I36" s="9"/>
      <c r="J36" s="9"/>
      <c r="K36" s="9"/>
    </row>
    <row r="37" spans="8:8" ht="15.65">
      <c r="A37" s="9"/>
      <c r="B37" s="9"/>
      <c r="C37" s="9"/>
      <c r="D37" s="10"/>
      <c r="E37" s="9"/>
      <c r="F37" s="9"/>
      <c r="G37" s="9"/>
      <c r="H37" s="9"/>
      <c r="I37" s="9"/>
      <c r="J37" s="9"/>
      <c r="K37" s="9"/>
    </row>
    <row r="38" spans="8:8" ht="15.6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8:8" ht="15.6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8:8" ht="15.6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8:8" ht="15.6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8:8" ht="15.6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8:8" ht="15.6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</row>
    <row r="44" spans="8:8" ht="15.6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</row>
    <row r="45" spans="8:8" ht="15.6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</row>
    <row r="46" spans="8:8" ht="15.1"/>
    <row r="47" spans="8:8" ht="15.1"/>
    <row r="48" spans="8:8" ht="15.1"/>
    <row r="49" spans="8:8" ht="15.1"/>
    <row r="50" spans="8:8" ht="15.1"/>
    <row r="51" spans="8:8" ht="15.1"/>
    <row r="52" spans="8:8" ht="15.1"/>
    <row r="53" spans="8:8" ht="15.1"/>
    <row r="54" spans="8:8" ht="15.1"/>
    <row r="55" spans="8:8" ht="15.1"/>
    <row r="56" spans="8:8" ht="15.1"/>
    <row r="57" spans="8:8" ht="15.1"/>
    <row r="58" spans="8:8" ht="15.1"/>
    <row r="59" spans="8:8" ht="15.1"/>
    <row r="60" spans="8:8" ht="15.1"/>
    <row r="61" spans="8:8" ht="15.1"/>
    <row r="62" spans="8:8" ht="15.1"/>
    <row r="63" spans="8:8" ht="15.1"/>
    <row r="64" spans="8:8" ht="15.1"/>
    <row r="65" spans="8:8" ht="15.1"/>
    <row r="66" spans="8:8" ht="15.1"/>
    <row r="67" spans="8:8" ht="15.1"/>
    <row r="68" spans="8:8" ht="15.1"/>
    <row r="69" spans="8:8" ht="15.1"/>
    <row r="70" spans="8:8" ht="15.1"/>
    <row r="71" spans="8:8" ht="15.1"/>
    <row r="72" spans="8:8" ht="15.1"/>
    <row r="73" spans="8:8" ht="15.1"/>
    <row r="74" spans="8:8" ht="15.1"/>
    <row r="75" spans="8:8" ht="15.1"/>
    <row r="76" spans="8:8" ht="15.1"/>
    <row r="77" spans="8:8" ht="15.1"/>
    <row r="78" spans="8:8" ht="15.1"/>
    <row r="79" spans="8:8" ht="15.1"/>
    <row r="80" spans="8:8" ht="15.1"/>
    <row r="81" spans="8:8" ht="15.1"/>
    <row r="82" spans="8:8" ht="15.1"/>
    <row r="83" spans="8:8" ht="15.1"/>
    <row r="84" spans="8:8" ht="15.1"/>
    <row r="85" spans="8:8" ht="15.1"/>
    <row r="86" spans="8:8" ht="15.1"/>
    <row r="87" spans="8:8" ht="15.1"/>
    <row r="88" spans="8:8" ht="15.1"/>
    <row r="89" spans="8:8" ht="15.1"/>
    <row r="90" spans="8:8" ht="15.1"/>
    <row r="91" spans="8:8" ht="15.1"/>
    <row r="92" spans="8:8" ht="15.1"/>
    <row r="93" spans="8:8" ht="15.1"/>
    <row r="94" spans="8:8" ht="15.1"/>
    <row r="95" spans="8:8" ht="15.1"/>
    <row r="96" spans="8:8" ht="15.1"/>
    <row r="97" spans="8:8" ht="15.1"/>
    <row r="98" spans="8:8" ht="15.1"/>
    <row r="99" spans="8:8" ht="15.1"/>
    <row r="100" spans="8:8" ht="15.1"/>
    <row r="101" spans="8:8" ht="15.1"/>
    <row r="102" spans="8:8" ht="15.1"/>
    <row r="103" spans="8:8" ht="15.1"/>
    <row r="104" spans="8:8" ht="15.1"/>
    <row r="105" spans="8:8" ht="15.1"/>
    <row r="106" spans="8:8" ht="15.1"/>
    <row r="107" spans="8:8" ht="15.1"/>
    <row r="108" spans="8:8" ht="15.1"/>
    <row r="109" spans="8:8" ht="15.1"/>
    <row r="110" spans="8:8" ht="15.1"/>
    <row r="111" spans="8:8" ht="15.1"/>
    <row r="112" spans="8:8" ht="15.1"/>
    <row r="113" spans="8:8" ht="15.1"/>
    <row r="114" spans="8:8" ht="15.1"/>
    <row r="115" spans="8:8" ht="15.1"/>
    <row r="116" spans="8:8" ht="15.1"/>
    <row r="117" spans="8:8" ht="15.1"/>
    <row r="118" spans="8:8" ht="15.1"/>
    <row r="119" spans="8:8" ht="15.1"/>
    <row r="120" spans="8:8" ht="15.1"/>
    <row r="121" spans="8:8" ht="15.1"/>
    <row r="122" spans="8:8" ht="15.1"/>
    <row r="123" spans="8:8" ht="15.1"/>
    <row r="124" spans="8:8" ht="15.1"/>
    <row r="125" spans="8:8" ht="15.1"/>
    <row r="126" spans="8:8" ht="15.1"/>
    <row r="127" spans="8:8" ht="15.1"/>
    <row r="128" spans="8:8" ht="15.1"/>
    <row r="129" spans="8:8" ht="15.1"/>
    <row r="130" spans="8:8" ht="15.1"/>
    <row r="131" spans="8:8" ht="15.1"/>
    <row r="132" spans="8:8" ht="15.1"/>
    <row r="133" spans="8:8" ht="15.1"/>
    <row r="134" spans="8:8" ht="15.1"/>
    <row r="135" spans="8:8" ht="15.1"/>
    <row r="136" spans="8:8" ht="15.1"/>
    <row r="137" spans="8:8" ht="15.1"/>
    <row r="138" spans="8:8" ht="15.1"/>
    <row r="139" spans="8:8" ht="15.1"/>
    <row r="140" spans="8:8" ht="15.1"/>
    <row r="141" spans="8:8" ht="15.1"/>
    <row r="142" spans="8:8" ht="15.1"/>
    <row r="143" spans="8:8" ht="15.1"/>
    <row r="144" spans="8:8" ht="15.1"/>
    <row r="145" spans="8:8" ht="15.1"/>
    <row r="146" spans="8:8" ht="15.1"/>
    <row r="147" spans="8:8" ht="15.1"/>
    <row r="148" spans="8:8" ht="15.1"/>
    <row r="149" spans="8:8" ht="15.1"/>
    <row r="150" spans="8:8" ht="15.1"/>
    <row r="151" spans="8:8" ht="15.1"/>
    <row r="152" spans="8:8" ht="15.1"/>
    <row r="153" spans="8:8" ht="15.1"/>
    <row r="154" spans="8:8" ht="15.1"/>
    <row r="155" spans="8:8" ht="15.1"/>
    <row r="156" spans="8:8" ht="15.1"/>
    <row r="157" spans="8:8" ht="15.1"/>
    <row r="158" spans="8:8" ht="15.1"/>
    <row r="159" spans="8:8" ht="15.1"/>
    <row r="160" spans="8:8" ht="15.1"/>
    <row r="161" spans="8:8" ht="15.1"/>
    <row r="162" spans="8:8" ht="15.1"/>
  </sheetData>
  <mergeCells count="7">
    <mergeCell ref="A1:K1"/>
    <mergeCell ref="A2:K2"/>
    <mergeCell ref="C3:K3"/>
    <mergeCell ref="C4:G4"/>
    <mergeCell ref="H4:K4"/>
    <mergeCell ref="A3:A5"/>
    <mergeCell ref="B3:B5"/>
  </mergeCells>
  <dataValidations count="2">
    <dataValidation allowBlank="1" type="list" errorStyle="stop" showInputMessage="1" showErrorMessage="1" sqref="F6">
      <formula1>"病假,家庭困难,科研学术活动,其他"</formula1>
    </dataValidation>
    <dataValidation allowBlank="1" type="list" errorStyle="stop" showInputMessage="1" showErrorMessage="1" sqref="F7:F45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</worksheet>
</file>

<file path=xl/worksheets/sheet2.xml><?xml version="1.0" encoding="utf-8"?>
<worksheet xmlns:r="http://schemas.openxmlformats.org/officeDocument/2006/relationships" xmlns="http://schemas.openxmlformats.org/spreadsheetml/2006/main">
  <dimension ref="A1:O82"/>
  <sheetViews>
    <sheetView workbookViewId="0" zoomScale="48">
      <pane ySplit="5" topLeftCell="A6" state="frozen" activePane="bottomLeft"/>
      <selection pane="bottomLeft" activeCell="A7" sqref="A7"/>
    </sheetView>
  </sheetViews>
  <sheetFormatPr defaultRowHeight="14.4" defaultColWidth="9"/>
  <cols>
    <col min="2" max="2" customWidth="1" width="16.378906" style="0"/>
    <col min="4" max="4" customWidth="1" width="14.378906" style="0"/>
    <col min="5" max="5" customWidth="1" width="16.75" style="0"/>
    <col min="6" max="6" customWidth="1" width="13.378906" style="0"/>
    <col min="7" max="7" customWidth="1" width="16.25" style="0"/>
    <col min="8" max="8" customWidth="1" width="18.75" style="0"/>
    <col min="10" max="10" customWidth="1" width="13.878906" style="0"/>
    <col min="11" max="11" customWidth="1" width="17.75" style="0"/>
    <col min="12" max="12" customWidth="1" width="14.0" style="0"/>
    <col min="13" max="13" customWidth="1" width="25.878906" style="0"/>
  </cols>
  <sheetData>
    <row r="1" spans="8:8" ht="48.0" customHeight="1">
      <c r="A1" s="1" t="s">
        <v>229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8:8" ht="105.0" customHeight="1">
      <c r="A2" s="2" t="s">
        <v>228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8:8" ht="23.25" customHeight="1">
      <c r="A3" s="3" t="s">
        <v>2</v>
      </c>
      <c r="B3" s="3" t="s">
        <v>3</v>
      </c>
      <c r="C3" s="4" t="s">
        <v>4</v>
      </c>
      <c r="D3" s="5"/>
      <c r="E3" s="5"/>
      <c r="F3" s="5"/>
      <c r="G3" s="5"/>
      <c r="H3" s="5"/>
      <c r="I3" s="5"/>
      <c r="J3" s="5"/>
      <c r="K3" s="5"/>
      <c r="L3" s="5"/>
      <c r="M3" s="6"/>
    </row>
    <row r="4" spans="8:8" ht="23.25" customHeight="1">
      <c r="A4" s="3"/>
      <c r="B4" s="3"/>
      <c r="C4" s="4" t="s">
        <v>5</v>
      </c>
      <c r="D4" s="5"/>
      <c r="E4" s="5"/>
      <c r="F4" s="5"/>
      <c r="G4" s="5"/>
      <c r="H4" s="6"/>
      <c r="I4" s="4" t="s">
        <v>6</v>
      </c>
      <c r="J4" s="5"/>
      <c r="K4" s="5"/>
      <c r="L4" s="5"/>
      <c r="M4" s="6"/>
    </row>
    <row r="5" spans="8:8" s="7" ht="118.0" customFormat="1" customHeight="1">
      <c r="A5" s="3"/>
      <c r="B5" s="3"/>
      <c r="C5" s="3" t="s">
        <v>7</v>
      </c>
      <c r="D5" s="3" t="s">
        <v>15</v>
      </c>
      <c r="E5" s="3" t="s">
        <v>8</v>
      </c>
      <c r="F5" s="3" t="s">
        <v>9</v>
      </c>
      <c r="G5" s="3" t="s">
        <v>10</v>
      </c>
      <c r="H5" s="3" t="s">
        <v>11</v>
      </c>
      <c r="I5" s="3" t="s">
        <v>7</v>
      </c>
      <c r="J5" s="3" t="s">
        <v>15</v>
      </c>
      <c r="K5" s="3" t="s">
        <v>8</v>
      </c>
      <c r="L5" s="3" t="s">
        <v>9</v>
      </c>
      <c r="M5" s="3" t="s">
        <v>12</v>
      </c>
    </row>
    <row r="6" spans="8:8" ht="17.05">
      <c r="A6" s="8">
        <v>1.0</v>
      </c>
      <c r="B6" s="9" t="s">
        <v>226</v>
      </c>
      <c r="C6" s="9" t="s">
        <v>218</v>
      </c>
      <c r="D6" s="9" t="s">
        <v>219</v>
      </c>
      <c r="E6" s="9">
        <v>2.0233138271E10</v>
      </c>
      <c r="F6" s="9" t="s">
        <v>220</v>
      </c>
      <c r="G6" s="9" t="s">
        <v>18</v>
      </c>
      <c r="H6" s="9" t="s">
        <v>221</v>
      </c>
      <c r="I6" s="9" t="s">
        <v>221</v>
      </c>
      <c r="J6" s="9"/>
      <c r="K6" s="9"/>
      <c r="L6" s="9"/>
      <c r="M6" s="9"/>
    </row>
    <row r="7" spans="8:8" ht="17.05">
      <c r="A7" s="8">
        <v>2.0</v>
      </c>
      <c r="B7" s="9" t="s">
        <v>226</v>
      </c>
      <c r="C7" s="9" t="s">
        <v>222</v>
      </c>
      <c r="D7" s="9" t="s">
        <v>223</v>
      </c>
      <c r="E7" s="9">
        <v>2.0231022009E10</v>
      </c>
      <c r="F7" s="9" t="s">
        <v>224</v>
      </c>
      <c r="G7" s="9" t="s">
        <v>81</v>
      </c>
      <c r="H7" s="9" t="s">
        <v>225</v>
      </c>
      <c r="I7" s="9" t="s">
        <v>225</v>
      </c>
      <c r="J7" s="9"/>
      <c r="K7" s="9"/>
      <c r="L7" s="9"/>
      <c r="M7" s="9"/>
    </row>
    <row r="8" spans="8:8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8:8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8:8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pans="8:8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8:8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8:8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spans="8:8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8:8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8:8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8:8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8:8">
      <c r="A18" s="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8:8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8:8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8:8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8:8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8:8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8:8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8:8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8:8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8:8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8:8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8:8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8:8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8:8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8:8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8:8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8:8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</row>
    <row r="35" spans="8:8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</row>
    <row r="36" spans="8:8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</row>
    <row r="37" spans="8:8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</row>
    <row r="38" spans="8:8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8:8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8:8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8:8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</row>
    <row r="42" spans="8:8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</row>
    <row r="43" spans="8:8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</row>
    <row r="44" spans="8:8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</row>
    <row r="45" spans="8:8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</row>
    <row r="81" spans="8:8" ht="16.45">
      <c r="C81"/>
      <c r="D81"/>
      <c r="E81"/>
      <c r="F81"/>
      <c r="G81"/>
      <c r="H81"/>
    </row>
    <row r="82" spans="8:8" ht="16.45">
      <c r="C82"/>
      <c r="D82"/>
      <c r="E82"/>
      <c r="F82"/>
      <c r="G82"/>
      <c r="H82"/>
    </row>
  </sheetData>
  <mergeCells count="7">
    <mergeCell ref="A1:M1"/>
    <mergeCell ref="A2:M2"/>
    <mergeCell ref="C3:M3"/>
    <mergeCell ref="C4:H4"/>
    <mergeCell ref="I4:M4"/>
    <mergeCell ref="A3:A5"/>
    <mergeCell ref="B3:B5"/>
  </mergeCells>
  <dataValidations count="5">
    <dataValidation allowBlank="1" type="list" errorStyle="stop" showInputMessage="1" showErrorMessage="1" sqref="G21">
      <formula1>"病假,家庭困难,科研学术活动,其他"</formula1>
    </dataValidation>
    <dataValidation allowBlank="1" type="list" errorStyle="stop" showInputMessage="1" showErrorMessage="1" sqref="G22:G45">
      <formula1>"疫情,病假,家庭困难,科研学术活动,其他"</formula1>
    </dataValidation>
    <dataValidation allowBlank="1" type="list" errorStyle="stop" showInputMessage="1" showErrorMessage="1" sqref="G81">
      <formula1>"病假,家庭困难,科研学术活动,其他"</formula1>
    </dataValidation>
    <dataValidation allowBlank="1" type="list" errorStyle="stop" showInputMessage="1" showErrorMessage="1" sqref="G8:G20">
      <formula1>"疫情,病假,家庭困难,科研学术活动,其他"</formula1>
    </dataValidation>
    <dataValidation allowBlank="1" type="list" errorStyle="stop" showInputMessage="1" showErrorMessage="1" sqref="F6:F7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陈建平</dc:creator>
  <cp:lastModifiedBy>刘晓纯</cp:lastModifiedBy>
  <dcterms:created xsi:type="dcterms:W3CDTF">2018-07-01T05:43:00Z</dcterms:created>
  <dcterms:modified xsi:type="dcterms:W3CDTF">2024-02-25T03:17:35Z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94B8AA0EC16145EBA682AD4139E89F8E_13</vt:lpwstr>
  </property>
</Properties>
</file>